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dercarrijn/Downloads/"/>
    </mc:Choice>
  </mc:AlternateContent>
  <xr:revisionPtr revIDLastSave="0" documentId="13_ncr:1_{25F5A9D2-DEAF-F142-88E0-5C57D06EA166}" xr6:coauthVersionLast="46" xr6:coauthVersionMax="46" xr10:uidLastSave="{00000000-0000-0000-0000-000000000000}"/>
  <bookViews>
    <workbookView xWindow="-38400" yWindow="500" windowWidth="38400" windowHeight="21100" xr2:uid="{00000000-000D-0000-FFFF-FFFF00000000}"/>
  </bookViews>
  <sheets>
    <sheet name="tuinvogels test 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" i="1"/>
</calcChain>
</file>

<file path=xl/sharedStrings.xml><?xml version="1.0" encoding="utf-8"?>
<sst xmlns="http://schemas.openxmlformats.org/spreadsheetml/2006/main" count="161" uniqueCount="123">
  <si>
    <t>Title</t>
  </si>
  <si>
    <t>Appelvink</t>
  </si>
  <si>
    <t>Bonte vliegenvanger</t>
  </si>
  <si>
    <t>Boomklever</t>
  </si>
  <si>
    <t>Boomkruiper</t>
  </si>
  <si>
    <t>Ekster</t>
  </si>
  <si>
    <t>Goudhaan</t>
  </si>
  <si>
    <t>Groene specht</t>
  </si>
  <si>
    <t>Groenling</t>
  </si>
  <si>
    <t>Grote bonte specht</t>
  </si>
  <si>
    <t>Grote lijster</t>
  </si>
  <si>
    <t>Heggenmus</t>
  </si>
  <si>
    <t>Houtduif</t>
  </si>
  <si>
    <t>Huismus</t>
  </si>
  <si>
    <t>Kauw</t>
  </si>
  <si>
    <t>Keep</t>
  </si>
  <si>
    <t>Koolmees</t>
  </si>
  <si>
    <t>Koperwiek</t>
  </si>
  <si>
    <t>Kramsvogel</t>
  </si>
  <si>
    <t>Kuifmees</t>
  </si>
  <si>
    <t>Merel</t>
  </si>
  <si>
    <t>Pimpelmees</t>
  </si>
  <si>
    <t>Putter</t>
  </si>
  <si>
    <t>Ringmus</t>
  </si>
  <si>
    <t>Roodborst</t>
  </si>
  <si>
    <t>Sijs</t>
  </si>
  <si>
    <t>Sperwer</t>
  </si>
  <si>
    <t>Spotvogel</t>
  </si>
  <si>
    <t>Spreeuw</t>
  </si>
  <si>
    <t>Staartmees</t>
  </si>
  <si>
    <t>Turkse tortel</t>
  </si>
  <si>
    <t>Vink</t>
  </si>
  <si>
    <t>Winterkoning</t>
  </si>
  <si>
    <t>Zanglijster</t>
  </si>
  <si>
    <t>Zwarte kraai</t>
  </si>
  <si>
    <t>Zwarte mees</t>
  </si>
  <si>
    <t>Zwartkop</t>
  </si>
  <si>
    <t>Latijn</t>
  </si>
  <si>
    <t>Coccothraustes coccothraustes</t>
  </si>
  <si>
    <t>Body</t>
  </si>
  <si>
    <t>De appelvink is een fraai gekleurde, forse vink met een krachtige snavel. Met haar dikke, oranje kop en grijze stierennek oogt de vogel wat clownesk.</t>
  </si>
  <si>
    <t>Afbeelding</t>
  </si>
  <si>
    <t>Ficedula hypoleuca</t>
  </si>
  <si>
    <t>De bonte vliegenvanger is een zwart-witte zangvogel die graag in nestkasten broedt. De soort brengt veel tijd door in de boomkruinen.</t>
  </si>
  <si>
    <t>Sitta europeae</t>
  </si>
  <si>
    <t>De boomklever is een echte bosvogel. Hij klautert schokkerig maar behendig alle richtingen uit op boomstammen, ook ondersteboven.</t>
  </si>
  <si>
    <t>Certhia brachydactyla</t>
  </si>
  <si>
    <t>De boomkruiper is een kleine vogel, die wat wegheeft van een kleine, bruine muis die met schokjes langs de ruwe boomschors naar omhoog klautert, op zoek naar insecten en spinnen.</t>
  </si>
  <si>
    <t>Pica pica</t>
  </si>
  <si>
    <t>De ekster is met zijn zwart-wit verenkleed en zeer lange, groenglanzende staart een onmiskenbare vogel. De ekster bouwt vaak overdekte nesten.</t>
  </si>
  <si>
    <t>Fazant</t>
  </si>
  <si>
    <t>Phasianus colchicus</t>
  </si>
  <si>
    <t>De fazant is in grote delen van Europa uitgezet als jachtwild. Mannetjes hebben een lange pluimstaart en een rode naakte huid. Boskip.</t>
  </si>
  <si>
    <t>Gaai</t>
  </si>
  <si>
    <t>Garullus glandarius</t>
  </si>
  <si>
    <t>De gaai is een luidruchtige, bont gekleurde vogel met een opvallend witte stuit. Hij legt een wintervoorraad aan van eikels en beukennootjes.</t>
  </si>
  <si>
    <t>De goudhaan is met z’n 8,5 cm het kleinste vogeltje van Europa. Ze hebben een uitgesproken voorkeur voor sparren.</t>
  </si>
  <si>
    <t>Regulus regulus</t>
  </si>
  <si>
    <t>Picus viridis</t>
  </si>
  <si>
    <t>De groene specht is onmiskenbaar door zijn knalrode kruin en zwart masker. Ze verraadt haar aanwezigheid vooral door haar lachende roep.</t>
  </si>
  <si>
    <t>Chloris chloris</t>
  </si>
  <si>
    <t>De groenling is een dikke, forse zaadeter met een stierennek. Met zijn krachtige snavel kan de vogel gemakkelijk harde zaden kraken.</t>
  </si>
  <si>
    <t>Dendrocopos major</t>
  </si>
  <si>
    <t>De grote bonte specht is de meest algemene specht in Vlaanderen. Met haar zwart-wit verenkleed en de rode broek is het een bekende verschijning.</t>
  </si>
  <si>
    <t>De grote lijster is een forse, bruine lijster met zwarte, ronde vlekjes op de borst. De vogel zit vaak rechtop, alsof ze voortdurend op haar hoede is.</t>
  </si>
  <si>
    <t>Turdus viscivorus</t>
  </si>
  <si>
    <t>De halsbandparkiet is een grasgroene, luidruchtige parkiet met een korte, rode haaksnavel. De soort is afkomstig uit Centraal-Afrika en Zuid-Azië. Hij komt in Vlaanderen voor in een straal van 40 km rond Brussel.</t>
  </si>
  <si>
    <t>Psittacula krameri</t>
  </si>
  <si>
    <t>Prunella modularis</t>
  </si>
  <si>
    <t>De heggenmus is een talrijke maar onopvallende zangvogel. Hij verlaat niet graag de directe omgeving van het struikgewas.</t>
  </si>
  <si>
    <t>Columba palumbus</t>
  </si>
  <si>
    <t>De houtduif is in Vlaanderen de meest algemene en grootste duif. Ze is vooral bekend door haar witte halsvlek en haar ritmisch gekoer.</t>
  </si>
  <si>
    <t>Passer domesticus</t>
  </si>
  <si>
    <t>De tsjilpende huismus is een bekende cultuurvolger. Het gaat niet goed met de kleine vogel; de aantallen lopen de laatste decennia echter sterk terug.</t>
  </si>
  <si>
    <t>De kauw is een luidruchtige, gedrongen vogel, zwart met een grijs achterhoofd. Hij is vooral bekend doordat hij in schouwen en op kerkzolders broedt.</t>
  </si>
  <si>
    <t>Corvus monedula</t>
  </si>
  <si>
    <t>Fringilla montifringilla</t>
  </si>
  <si>
    <t>De keep is de noordelijke tegenhanger van onze vink. Met zijn oranje borst en vleugeltekening is de vogel een opvallende winterse verschijning.</t>
  </si>
  <si>
    <t>Parus major</t>
  </si>
  <si>
    <t>Koolmezen horen tot de talrijkste tuinvogels. Met hun gitzwart petje, witte wangen en citroengele buik, vormen ze een gemakkelijk herkenbare soort.</t>
  </si>
  <si>
    <t>Turdus iliacus</t>
  </si>
  <si>
    <t>De koperwiek is een kleine lijster met roestrode oksels en flanken. Bij ons kan je de vogel vanaf het najaar tot in de vroeger lente zien.</t>
  </si>
  <si>
    <t>Turdus pilaris</t>
  </si>
  <si>
    <t>De kramsvogel is een forse lijster met een grijze kop en een roodbruine mantel. Kin, keel en buik zijn zwaar pijlvormig gevlekt.</t>
  </si>
  <si>
    <t>Parus cristatus</t>
  </si>
  <si>
    <t>De kuifmees is met haar markante zwart-witte koptekening en de spitse, driehoekige kuif een fraaie vogel. De soort komt enkel in Europa voor.</t>
  </si>
  <si>
    <t>De merel is één van de meest algemene vogels in België. Met zijn gitzwart verenkleed en oranjegele snavel is de forse lijster onmiskenbaar.</t>
  </si>
  <si>
    <t>Turdus merula</t>
  </si>
  <si>
    <t>Parus caeruleus</t>
  </si>
  <si>
    <t>De pimpelmees is met zijn blauwe petje en gele buik één van de bekendste tuinvogels. De zang wordt omschreven als een zilveren lachje.</t>
  </si>
  <si>
    <t>Carduelis carduelis</t>
  </si>
  <si>
    <t>De putter heeft een vuurrood gezicht en inktzwarte vleugels met een gele streep. De vogel is een vrolijke kwetteraar die vaak voedsel zoekt op distels.</t>
  </si>
  <si>
    <t>De ringmus lijkt op de huismus maar je kan de vogel gemakkelijk herkennen aan de kastanjebruine kruin, de zwarte wangvlek en de witte halsband.</t>
  </si>
  <si>
    <t>Passer montanus</t>
  </si>
  <si>
    <t>Erithacus rubecula</t>
  </si>
  <si>
    <t>De roodborst is met zijn opgerichte houding, rond lichaam en rode borst een onmiskenbare vogel. De soort komt vaak in tuinen voor.</t>
  </si>
  <si>
    <t>Carduelis spinus</t>
  </si>
  <si>
    <t>De sijs is een geelgroene, kleine en sierlijke neef van de putter. Vooral in de winter zie je de vogel soms in grote groepen in elzen en berken.</t>
  </si>
  <si>
    <t>Accipiter nisus</t>
  </si>
  <si>
    <t>De sperwer is een kleine, schuwe roofvogel die vaak uit het niets opduikt en een supersnelle aanval uitvoert op de vogels op en rond je voedertafel.Sperwer</t>
  </si>
  <si>
    <t>Hippolais icterina</t>
  </si>
  <si>
    <t>De spotvogel is een lichtgelige zangvogel die bekend staat om zijn zeer gevarieerde, luide en snelle zang, doorspekt met imitaties van andere soorten.</t>
  </si>
  <si>
    <t>Sturnus vulgaris</t>
  </si>
  <si>
    <t>De spreeuw is een luidruchtige, zwartglanzende vogel met een spitse snavel. Na het broedseizoen zoeken ze elkaar op en vormen soms zeer grote groepen.</t>
  </si>
  <si>
    <t>Aegithalos caudatus</t>
  </si>
  <si>
    <t>De staartmees lijkt op een pluizig bolletje wol met een aangeplakte staart. Ze trekt meestal in kleine familiegroepjes snel en rusteloos door de tuin.</t>
  </si>
  <si>
    <t>Streptopelia decaocto</t>
  </si>
  <si>
    <t>De Turkse tortel is een elegant, bruingrijs duifje met een zwart nekband. De soort werd pas in 1952 voor het eerst in België waargenomen.</t>
  </si>
  <si>
    <t>Fringilla coelebs</t>
  </si>
  <si>
    <t>De vink is met zijn grijsblauw petje, roestrode borst en witte vleugelstrepen een bekende tuinvogel. De zang eindigt (bij ons) vaak op suskewiet.</t>
  </si>
  <si>
    <t>Troglodytes troglodytes</t>
  </si>
  <si>
    <t>De winterkoning is één van de kleinste broedvogels in Europa. Met zijn opgewipt staartje en heldere zang is het een opvallende verschijning.</t>
  </si>
  <si>
    <t>Turdus philomelos</t>
  </si>
  <si>
    <t>De zanglijster is een bruine lijster met een gevlekte buik. Ze is vooral bekend om haar rijke, luide zang en haar voorkeur voor slakken.</t>
  </si>
  <si>
    <t>Corvus corone</t>
  </si>
  <si>
    <t>De zwarte kraai is een zeer intelligente en vindingrijke vogel. De soort is bij veel mensen (meestal ten onrechte) niet bijzonder populair.</t>
  </si>
  <si>
    <t>Parus ater</t>
  </si>
  <si>
    <t>De zwarte mees is een kleine, onopvallende mees die zich vaak hoog in naaldbomen ophoudt. Soms wordt ons land in het najaar overspoeld door zwarte mezen.</t>
  </si>
  <si>
    <t>Sylvia atricapilla</t>
  </si>
  <si>
    <t>De zwartkop is een muisgrijze zangvogel met een gitzwart ‘petje’. Vrouwtjes hebben een roodbruin petje. De zang is luid en zeer melodieus.</t>
  </si>
  <si>
    <t>Bron</t>
  </si>
  <si>
    <t>https://www.natuurpunt.be/pagina/tuinvogels</t>
  </si>
  <si>
    <t>Halsbandparkiet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</si>
</sst>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C20" sqref="C20"/>
    </sheetView>
  </sheetViews>
  <sheetFormatPr baseColWidth="10" defaultRowHeight="16" x14ac:dyDescent="0.2"/>
  <cols>
    <col min="1" max="1" width="18" bestFit="1" customWidth="1"/>
    <col min="2" max="2" width="26.6640625" bestFit="1" customWidth="1"/>
    <col min="3" max="3" width="178" bestFit="1" customWidth="1"/>
    <col min="4" max="4" width="21" bestFit="1" customWidth="1"/>
    <col min="5" max="5" width="40.33203125" bestFit="1" customWidth="1"/>
  </cols>
  <sheetData>
    <row r="1" spans="1:5" x14ac:dyDescent="0.2">
      <c r="A1" t="s">
        <v>0</v>
      </c>
      <c r="B1" t="s">
        <v>37</v>
      </c>
      <c r="C1" t="s">
        <v>39</v>
      </c>
      <c r="D1" t="s">
        <v>41</v>
      </c>
      <c r="E1" t="s">
        <v>120</v>
      </c>
    </row>
    <row r="2" spans="1:5" x14ac:dyDescent="0.2">
      <c r="A2" t="s">
        <v>1</v>
      </c>
      <c r="B2" t="s">
        <v>38</v>
      </c>
      <c r="C2" t="s">
        <v>40</v>
      </c>
      <c r="D2" t="str">
        <f>A2&amp;".jpg"</f>
        <v>Appelvink.jpg</v>
      </c>
      <c r="E2" t="s">
        <v>121</v>
      </c>
    </row>
    <row r="3" spans="1:5" x14ac:dyDescent="0.2">
      <c r="A3" t="s">
        <v>2</v>
      </c>
      <c r="B3" t="s">
        <v>42</v>
      </c>
      <c r="C3" t="s">
        <v>43</v>
      </c>
      <c r="D3" t="str">
        <f t="shared" ref="D3:D40" si="0">A3&amp;".jpg"</f>
        <v>Bonte vliegenvanger.jpg</v>
      </c>
      <c r="E3" t="s">
        <v>121</v>
      </c>
    </row>
    <row r="4" spans="1:5" x14ac:dyDescent="0.2">
      <c r="A4" t="s">
        <v>3</v>
      </c>
      <c r="B4" t="s">
        <v>44</v>
      </c>
      <c r="C4" t="s">
        <v>45</v>
      </c>
      <c r="D4" t="str">
        <f t="shared" si="0"/>
        <v>Boomklever.jpg</v>
      </c>
      <c r="E4" t="s">
        <v>121</v>
      </c>
    </row>
    <row r="5" spans="1:5" x14ac:dyDescent="0.2">
      <c r="A5" t="s">
        <v>4</v>
      </c>
      <c r="B5" t="s">
        <v>46</v>
      </c>
      <c r="C5" t="s">
        <v>47</v>
      </c>
      <c r="D5" t="str">
        <f t="shared" si="0"/>
        <v>Boomkruiper.jpg</v>
      </c>
      <c r="E5" t="s">
        <v>121</v>
      </c>
    </row>
    <row r="6" spans="1:5" x14ac:dyDescent="0.2">
      <c r="A6" t="s">
        <v>5</v>
      </c>
      <c r="B6" t="s">
        <v>48</v>
      </c>
      <c r="C6" t="s">
        <v>49</v>
      </c>
      <c r="D6" t="str">
        <f t="shared" si="0"/>
        <v>Ekster.jpg</v>
      </c>
      <c r="E6" t="s">
        <v>121</v>
      </c>
    </row>
    <row r="7" spans="1:5" x14ac:dyDescent="0.2">
      <c r="A7" t="s">
        <v>50</v>
      </c>
      <c r="B7" t="s">
        <v>51</v>
      </c>
      <c r="C7" t="s">
        <v>52</v>
      </c>
      <c r="D7" t="str">
        <f t="shared" si="0"/>
        <v>Fazant.jpg</v>
      </c>
      <c r="E7" t="s">
        <v>121</v>
      </c>
    </row>
    <row r="8" spans="1:5" x14ac:dyDescent="0.2">
      <c r="A8" t="s">
        <v>53</v>
      </c>
      <c r="B8" t="s">
        <v>54</v>
      </c>
      <c r="C8" t="s">
        <v>55</v>
      </c>
      <c r="D8" t="str">
        <f t="shared" si="0"/>
        <v>Gaai.jpg</v>
      </c>
      <c r="E8" t="s">
        <v>121</v>
      </c>
    </row>
    <row r="9" spans="1:5" x14ac:dyDescent="0.2">
      <c r="A9" t="s">
        <v>6</v>
      </c>
      <c r="B9" t="s">
        <v>57</v>
      </c>
      <c r="C9" t="s">
        <v>56</v>
      </c>
      <c r="D9" t="str">
        <f t="shared" si="0"/>
        <v>Goudhaan.jpg</v>
      </c>
      <c r="E9" t="s">
        <v>121</v>
      </c>
    </row>
    <row r="10" spans="1:5" x14ac:dyDescent="0.2">
      <c r="A10" t="s">
        <v>7</v>
      </c>
      <c r="B10" t="s">
        <v>58</v>
      </c>
      <c r="C10" t="s">
        <v>59</v>
      </c>
      <c r="D10" t="str">
        <f t="shared" si="0"/>
        <v>Groene specht.jpg</v>
      </c>
      <c r="E10" t="s">
        <v>121</v>
      </c>
    </row>
    <row r="11" spans="1:5" x14ac:dyDescent="0.2">
      <c r="A11" t="s">
        <v>8</v>
      </c>
      <c r="B11" t="s">
        <v>60</v>
      </c>
      <c r="C11" t="s">
        <v>61</v>
      </c>
      <c r="D11" t="str">
        <f t="shared" si="0"/>
        <v>Groenling.jpg</v>
      </c>
      <c r="E11" t="s">
        <v>121</v>
      </c>
    </row>
    <row r="12" spans="1:5" x14ac:dyDescent="0.2">
      <c r="A12" t="s">
        <v>9</v>
      </c>
      <c r="B12" t="s">
        <v>62</v>
      </c>
      <c r="C12" t="s">
        <v>63</v>
      </c>
      <c r="D12" t="str">
        <f t="shared" si="0"/>
        <v>Grote bonte specht.jpg</v>
      </c>
      <c r="E12" t="s">
        <v>121</v>
      </c>
    </row>
    <row r="13" spans="1:5" x14ac:dyDescent="0.2">
      <c r="A13" t="s">
        <v>10</v>
      </c>
      <c r="B13" t="s">
        <v>65</v>
      </c>
      <c r="C13" t="s">
        <v>64</v>
      </c>
      <c r="D13" t="str">
        <f t="shared" si="0"/>
        <v>Grote lijster.jpg</v>
      </c>
      <c r="E13" t="s">
        <v>121</v>
      </c>
    </row>
    <row r="14" spans="1:5" x14ac:dyDescent="0.2">
      <c r="A14" t="s">
        <v>122</v>
      </c>
      <c r="B14" t="s">
        <v>67</v>
      </c>
      <c r="C14" t="s">
        <v>66</v>
      </c>
      <c r="D14" t="str">
        <f t="shared" si="0"/>
        <v>Halsbandparkiet.jpg</v>
      </c>
      <c r="E14" t="s">
        <v>121</v>
      </c>
    </row>
    <row r="15" spans="1:5" x14ac:dyDescent="0.2">
      <c r="A15" t="s">
        <v>11</v>
      </c>
      <c r="B15" t="s">
        <v>68</v>
      </c>
      <c r="C15" t="s">
        <v>69</v>
      </c>
      <c r="D15" t="str">
        <f t="shared" si="0"/>
        <v>Heggenmus.jpg</v>
      </c>
      <c r="E15" t="s">
        <v>121</v>
      </c>
    </row>
    <row r="16" spans="1:5" x14ac:dyDescent="0.2">
      <c r="A16" t="s">
        <v>12</v>
      </c>
      <c r="B16" t="s">
        <v>70</v>
      </c>
      <c r="C16" t="s">
        <v>71</v>
      </c>
      <c r="D16" t="str">
        <f t="shared" si="0"/>
        <v>Houtduif.jpg</v>
      </c>
      <c r="E16" t="s">
        <v>121</v>
      </c>
    </row>
    <row r="17" spans="1:5" x14ac:dyDescent="0.2">
      <c r="A17" t="s">
        <v>13</v>
      </c>
      <c r="B17" t="s">
        <v>72</v>
      </c>
      <c r="C17" t="s">
        <v>73</v>
      </c>
      <c r="D17" t="str">
        <f t="shared" si="0"/>
        <v>Huismus.jpg</v>
      </c>
      <c r="E17" t="s">
        <v>121</v>
      </c>
    </row>
    <row r="18" spans="1:5" x14ac:dyDescent="0.2">
      <c r="A18" t="s">
        <v>14</v>
      </c>
      <c r="B18" t="s">
        <v>75</v>
      </c>
      <c r="C18" t="s">
        <v>74</v>
      </c>
      <c r="D18" t="str">
        <f t="shared" si="0"/>
        <v>Kauw.jpg</v>
      </c>
      <c r="E18" t="s">
        <v>121</v>
      </c>
    </row>
    <row r="19" spans="1:5" x14ac:dyDescent="0.2">
      <c r="A19" t="s">
        <v>15</v>
      </c>
      <c r="B19" t="s">
        <v>76</v>
      </c>
      <c r="C19" t="s">
        <v>77</v>
      </c>
      <c r="D19" t="str">
        <f t="shared" si="0"/>
        <v>Keep.jpg</v>
      </c>
      <c r="E19" t="s">
        <v>121</v>
      </c>
    </row>
    <row r="20" spans="1:5" x14ac:dyDescent="0.2">
      <c r="A20" t="s">
        <v>16</v>
      </c>
      <c r="B20" t="s">
        <v>78</v>
      </c>
      <c r="C20" t="s">
        <v>79</v>
      </c>
      <c r="D20" t="str">
        <f t="shared" si="0"/>
        <v>Koolmees.jpg</v>
      </c>
      <c r="E20" t="s">
        <v>121</v>
      </c>
    </row>
    <row r="21" spans="1:5" x14ac:dyDescent="0.2">
      <c r="A21" t="s">
        <v>17</v>
      </c>
      <c r="B21" t="s">
        <v>80</v>
      </c>
      <c r="C21" t="s">
        <v>81</v>
      </c>
      <c r="D21" t="str">
        <f t="shared" si="0"/>
        <v>Koperwiek.jpg</v>
      </c>
      <c r="E21" t="s">
        <v>121</v>
      </c>
    </row>
    <row r="22" spans="1:5" x14ac:dyDescent="0.2">
      <c r="A22" t="s">
        <v>18</v>
      </c>
      <c r="B22" t="s">
        <v>82</v>
      </c>
      <c r="C22" t="s">
        <v>83</v>
      </c>
      <c r="D22" t="str">
        <f t="shared" si="0"/>
        <v>Kramsvogel.jpg</v>
      </c>
      <c r="E22" t="s">
        <v>121</v>
      </c>
    </row>
    <row r="23" spans="1:5" x14ac:dyDescent="0.2">
      <c r="A23" t="s">
        <v>19</v>
      </c>
      <c r="B23" t="s">
        <v>84</v>
      </c>
      <c r="C23" t="s">
        <v>85</v>
      </c>
      <c r="D23" t="str">
        <f t="shared" si="0"/>
        <v>Kuifmees.jpg</v>
      </c>
      <c r="E23" t="s">
        <v>121</v>
      </c>
    </row>
    <row r="24" spans="1:5" x14ac:dyDescent="0.2">
      <c r="A24" t="s">
        <v>20</v>
      </c>
      <c r="B24" t="s">
        <v>87</v>
      </c>
      <c r="C24" t="s">
        <v>86</v>
      </c>
      <c r="D24" t="str">
        <f t="shared" si="0"/>
        <v>Merel.jpg</v>
      </c>
      <c r="E24" t="s">
        <v>121</v>
      </c>
    </row>
    <row r="25" spans="1:5" x14ac:dyDescent="0.2">
      <c r="A25" t="s">
        <v>21</v>
      </c>
      <c r="B25" t="s">
        <v>88</v>
      </c>
      <c r="C25" t="s">
        <v>89</v>
      </c>
      <c r="D25" t="str">
        <f t="shared" si="0"/>
        <v>Pimpelmees.jpg</v>
      </c>
      <c r="E25" t="s">
        <v>121</v>
      </c>
    </row>
    <row r="26" spans="1:5" x14ac:dyDescent="0.2">
      <c r="A26" t="s">
        <v>22</v>
      </c>
      <c r="B26" t="s">
        <v>90</v>
      </c>
      <c r="C26" t="s">
        <v>91</v>
      </c>
      <c r="D26" t="str">
        <f t="shared" si="0"/>
        <v>Putter.jpg</v>
      </c>
      <c r="E26" t="s">
        <v>121</v>
      </c>
    </row>
    <row r="27" spans="1:5" x14ac:dyDescent="0.2">
      <c r="A27" t="s">
        <v>23</v>
      </c>
      <c r="B27" t="s">
        <v>93</v>
      </c>
      <c r="C27" t="s">
        <v>92</v>
      </c>
      <c r="D27" t="str">
        <f t="shared" si="0"/>
        <v>Ringmus.jpg</v>
      </c>
      <c r="E27" t="s">
        <v>121</v>
      </c>
    </row>
    <row r="28" spans="1:5" x14ac:dyDescent="0.2">
      <c r="A28" t="s">
        <v>24</v>
      </c>
      <c r="B28" t="s">
        <v>94</v>
      </c>
      <c r="C28" t="s">
        <v>95</v>
      </c>
      <c r="D28" t="str">
        <f t="shared" si="0"/>
        <v>Roodborst.jpg</v>
      </c>
      <c r="E28" t="s">
        <v>121</v>
      </c>
    </row>
    <row r="29" spans="1:5" x14ac:dyDescent="0.2">
      <c r="A29" t="s">
        <v>25</v>
      </c>
      <c r="B29" t="s">
        <v>96</v>
      </c>
      <c r="C29" t="s">
        <v>97</v>
      </c>
      <c r="D29" t="str">
        <f t="shared" si="0"/>
        <v>Sijs.jpg</v>
      </c>
      <c r="E29" t="s">
        <v>121</v>
      </c>
    </row>
    <row r="30" spans="1:5" x14ac:dyDescent="0.2">
      <c r="A30" t="s">
        <v>26</v>
      </c>
      <c r="B30" t="s">
        <v>98</v>
      </c>
      <c r="C30" t="s">
        <v>99</v>
      </c>
      <c r="D30" t="str">
        <f t="shared" si="0"/>
        <v>Sperwer.jpg</v>
      </c>
      <c r="E30" t="s">
        <v>121</v>
      </c>
    </row>
    <row r="31" spans="1:5" x14ac:dyDescent="0.2">
      <c r="A31" t="s">
        <v>27</v>
      </c>
      <c r="B31" t="s">
        <v>100</v>
      </c>
      <c r="C31" t="s">
        <v>101</v>
      </c>
      <c r="D31" t="str">
        <f t="shared" si="0"/>
        <v>Spotvogel.jpg</v>
      </c>
      <c r="E31" t="s">
        <v>121</v>
      </c>
    </row>
    <row r="32" spans="1:5" x14ac:dyDescent="0.2">
      <c r="A32" t="s">
        <v>28</v>
      </c>
      <c r="B32" t="s">
        <v>102</v>
      </c>
      <c r="C32" t="s">
        <v>103</v>
      </c>
      <c r="D32" t="str">
        <f t="shared" si="0"/>
        <v>Spreeuw.jpg</v>
      </c>
      <c r="E32" t="s">
        <v>121</v>
      </c>
    </row>
    <row r="33" spans="1:5" x14ac:dyDescent="0.2">
      <c r="A33" t="s">
        <v>29</v>
      </c>
      <c r="B33" t="s">
        <v>104</v>
      </c>
      <c r="C33" t="s">
        <v>105</v>
      </c>
      <c r="D33" t="str">
        <f t="shared" si="0"/>
        <v>Staartmees.jpg</v>
      </c>
      <c r="E33" t="s">
        <v>121</v>
      </c>
    </row>
    <row r="34" spans="1:5" x14ac:dyDescent="0.2">
      <c r="A34" t="s">
        <v>30</v>
      </c>
      <c r="B34" t="s">
        <v>106</v>
      </c>
      <c r="C34" t="s">
        <v>107</v>
      </c>
      <c r="D34" t="str">
        <f t="shared" si="0"/>
        <v>Turkse tortel.jpg</v>
      </c>
      <c r="E34" t="s">
        <v>121</v>
      </c>
    </row>
    <row r="35" spans="1:5" x14ac:dyDescent="0.2">
      <c r="A35" t="s">
        <v>31</v>
      </c>
      <c r="B35" t="s">
        <v>108</v>
      </c>
      <c r="C35" t="s">
        <v>109</v>
      </c>
      <c r="D35" t="str">
        <f t="shared" si="0"/>
        <v>Vink.jpg</v>
      </c>
      <c r="E35" t="s">
        <v>121</v>
      </c>
    </row>
    <row r="36" spans="1:5" x14ac:dyDescent="0.2">
      <c r="A36" t="s">
        <v>32</v>
      </c>
      <c r="B36" t="s">
        <v>110</v>
      </c>
      <c r="C36" t="s">
        <v>111</v>
      </c>
      <c r="D36" t="str">
        <f t="shared" si="0"/>
        <v>Winterkoning.jpg</v>
      </c>
      <c r="E36" t="s">
        <v>121</v>
      </c>
    </row>
    <row r="37" spans="1:5" x14ac:dyDescent="0.2">
      <c r="A37" t="s">
        <v>33</v>
      </c>
      <c r="B37" t="s">
        <v>112</v>
      </c>
      <c r="C37" t="s">
        <v>113</v>
      </c>
      <c r="D37" t="str">
        <f t="shared" si="0"/>
        <v>Zanglijster.jpg</v>
      </c>
      <c r="E37" t="s">
        <v>121</v>
      </c>
    </row>
    <row r="38" spans="1:5" x14ac:dyDescent="0.2">
      <c r="A38" t="s">
        <v>34</v>
      </c>
      <c r="B38" t="s">
        <v>114</v>
      </c>
      <c r="C38" t="s">
        <v>115</v>
      </c>
      <c r="D38" t="str">
        <f t="shared" si="0"/>
        <v>Zwarte kraai.jpg</v>
      </c>
      <c r="E38" t="s">
        <v>121</v>
      </c>
    </row>
    <row r="39" spans="1:5" x14ac:dyDescent="0.2">
      <c r="A39" t="s">
        <v>35</v>
      </c>
      <c r="B39" t="s">
        <v>116</v>
      </c>
      <c r="C39" t="s">
        <v>117</v>
      </c>
      <c r="D39" t="str">
        <f t="shared" si="0"/>
        <v>Zwarte mees.jpg</v>
      </c>
      <c r="E39" t="s">
        <v>121</v>
      </c>
    </row>
    <row r="40" spans="1:5" x14ac:dyDescent="0.2">
      <c r="A40" t="s">
        <v>36</v>
      </c>
      <c r="B40" t="s">
        <v>118</v>
      </c>
      <c r="C40" t="s">
        <v>119</v>
      </c>
      <c r="D40" t="str">
        <f t="shared" si="0"/>
        <v>Zwartkop.jpg</v>
      </c>
      <c r="E40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tuinvogels test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 Carrijn</dc:creator>
  <cp:lastModifiedBy>Lander Carrijn</cp:lastModifiedBy>
  <dcterms:created xsi:type="dcterms:W3CDTF">2018-01-24T15:05:10Z</dcterms:created>
  <dcterms:modified xsi:type="dcterms:W3CDTF">2021-02-12T19:48:17Z</dcterms:modified>
</cp:coreProperties>
</file>